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end\OneDrive\Escritorio\"/>
    </mc:Choice>
  </mc:AlternateContent>
  <bookViews>
    <workbookView xWindow="0" yWindow="0" windowWidth="20490" windowHeight="87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<sst xmlns="http://schemas.openxmlformats.org/spreadsheetml/2006/main" count="496" uniqueCount="279">
  <si>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</si>
  <si>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</si>
  <si>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</si>
  <si>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</si>
  <si>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</si>
  <si>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</si>
  <si>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</si>
  <si>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</si>
  <si>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</si>
  <si>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</si>
  <si>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</si>
  <si>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</si>
  <si>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</si>
  <si>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</si>
  <si>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</si>
  <si>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</si>
  <si>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</si>
  <si>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</si>
  <si>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</si>
  <si>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</si>
  <si>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</si>
  <si>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</si>
  <si>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</si>
  <si>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</si>
  <si>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</si>
  <si>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</si>
  <si>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</si>
  <si>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</si>
  <si>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</si>
  <si>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</si>
  <si>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</si>
  <si>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</si>
  <si>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</si>
  <si>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</si>
  <si>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</si>
  <si>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</si>
  <si>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</si>
  <si>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</si>
  <si>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</si>
  <si>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</si>
  <si>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</si>
  <si>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</si>
  <si>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</si>
  <si>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</si>
  <si>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</si>
  <si>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</si>
  <si>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</si>
  <si>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</si>
  <si>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</si>
  <si>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</si>
  <si>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</si>
  <si>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</si>
  <si>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</si>
  <si>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</si>
  <si>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</si>
  <si>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</si>
  <si>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</si>
  <si>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</si>
  <si>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</si>
  <si>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</si>
  <si>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</si>
  <si>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</si>
  <si>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</si>
  <si>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</si>
  <si>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</si>
  <si>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</si>
  <si>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</si>
  <si>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</si>
  <si>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</si>
  <si>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</si>
  <si>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</si>
  <si>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</si>
  <si>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</si>
  <si>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</si>
  <si>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</si>
  <si>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</si>
  <si>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</si>
  <si>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</si>
  <si>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</si>
  <si>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</si>
  <si>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</si>
  <si>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</si>
  <si>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</si>
  <si>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</si>
  <si>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</si>
  <si>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</si>
  <si>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</si>
  <si>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</si>
  <si>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</si>
  <si>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</si>
  <si>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</si>
  <si>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</si>
  <si>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</si>
  <si>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</si>
  <si>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</si>
  <si>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</si>
  <si>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</si>
  <si>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</si>
  <si>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</si>
  <si>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</si>
  <si>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</si>
  <si>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</si>
  <si>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</si>
  <si>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</si>
  <si>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</si>
  <si>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</si>
  <si>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</si>
  <si>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</si>
  <si>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</si>
  <si>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</si>
  <si>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</si>
  <si>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</si>
  <si>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</si>
  <si>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</si>
  <si>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</si>
  <si>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</si>
  <si>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</si>
  <si>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</si>
  <si>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</si>
  <si>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</si>
  <si>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</si>
  <si>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</si>
  <si>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</si>
  <si>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</si>
  <si>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</si>
  <si>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</si>
  <si>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</si>
  <si>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</si>
  <si>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</si>
  <si>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</si>
  <si>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</si>
  <si>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</si>
  <si>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</si>
  <si>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</si>
  <si>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</si>
  <si>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</si>
  <si>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</si>
  <si>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</si>
  <si>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</si>
  <si>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</si>
  <si>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</si>
  <si>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</si>
  <si>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</si>
  <si>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</si>
  <si>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</si>
  <si>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</si>
  <si>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</si>
  <si>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</si>
  <si>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</si>
  <si>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</si>
  <si>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</si>
  <si>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</si>
  <si>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</si>
  <si>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</si>
  <si>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</si>
  <si>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</si>
  <si>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</si>
  <si>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</si>
  <si>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</si>
  <si>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</si>
  <si>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</si>
  <si>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</si>
  <si>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</si>
  <si>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</si>
  <si>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</si>
  <si>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</si>
  <si>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</si>
  <si>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</si>
  <si>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</si>
  <si>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</si>
  <si>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</si>
  <si>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</si>
  <si>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</si>
  <si>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</si>
  <si>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</si>
  <si>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</si>
  <si>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</si>
  <si>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</si>
  <si>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</si>
  <si>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</si>
  <si>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</si>
  <si>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</si>
  <si>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</si>
  <si>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</si>
  <si>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</si>
  <si>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</si>
  <si>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</si>
  <si>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</si>
  <si>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</si>
  <si>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</si>
  <si>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</si>
  <si>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</si>
  <si>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</si>
  <si>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</si>
  <si>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</si>
  <si>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</si>
  <si>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</si>
  <si>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</si>
  <si>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</si>
  <si>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</si>
  <si>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</si>
  <si>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</si>
  <si>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</si>
  <si>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</si>
  <si>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</si>
  <si>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</si>
  <si>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</si>
  <si>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</si>
  <si>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</si>
  <si>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</si>
  <si>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</si>
  <si>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</si>
  <si>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</si>
  <si>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</si>
  <si>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</si>
  <si>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</si>
  <si>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</si>
  <si>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</si>
  <si>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</si>
  <si>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</si>
  <si>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</si>
  <si>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</si>
  <si>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</si>
  <si>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</si>
  <si>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</si>
  <si>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</si>
  <si>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</si>
  <si>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</si>
  <si>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</si>
  <si>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</si>
  <si>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</si>
  <si>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Dictamen de Restricciones Urbanísticas </t>
  </si>
  <si>
    <t xml:space="preserve">Dictamen de Evaluación de Impacto Urbano </t>
  </si>
  <si>
    <t>Dictamen de Evaluación de Compatibilidad</t>
  </si>
  <si>
    <t xml:space="preserve">Dictamen de Contribución al Impacto Urbano </t>
  </si>
  <si>
    <t xml:space="preserve">Dictámen de Congruencia. </t>
  </si>
  <si>
    <t>Cualquier persona que acredite interés jurídico.</t>
  </si>
  <si>
    <t xml:space="preserve">Establecer las modalidades, limitaciones y restricciones, temporales o definitivas, de índole económico, ambiental, de movilidad urbana, infraestructura pública, equipamiento urbano, servicios públicos, seguridad pública la imagen urbana, patrimonio natural, cultural, urbano y arquitectónico y protección civil que se deriven de los Programas Municipales y demás instrumentos de planeación. </t>
  </si>
  <si>
    <t xml:space="preserve">Identificar y evaluar los efectos urbanos que generan los permisos, licencias y autorizaciones de los usos  y destinos del suelo, los proyectos de diseño urbano y las obras que, derivadas de éstos, se ejecuten en el Municipio, indicando de manera integrada las medidas de prevención, mitigación, compensación y corrección. </t>
  </si>
  <si>
    <t xml:space="preserve">Determinar, identificar y evaluar la compatibilidad y el impacto urbano que generen los proyectos arquitectónicos en general y proyectos de diseño urbano de fraccionamientos y desarrollos en condominio en cualquiera de sus clasificaciones que impliquen la gestión de cambios de uso de suelo o destino del suelo, cambios o reasignación de densidad, casos especiales, o usos y destinos del suelo condicionados marcados en el Programa Municipal de Desarrollo Urbano y Ordenamiento Ecológico Territorial de San Miguel de Allende, Guanajuato, 2019-2040, PMDUOET, indicando de manera integrada las medidas y acciones de prevención, mitigación, remediación y compensación correspondientes. </t>
  </si>
  <si>
    <t xml:space="preserve">Determinar el monto total que percibirá por contribuciones de mejoras el Municipio de San Miguel de Allende, en razón del pago que deberá realizar el interesado, en virtud del impacto urbano que cause por la ejecución de la primera acción urbanística. </t>
  </si>
  <si>
    <t xml:space="preserve">Dictaminar la congruencia de los Proyectos de Diseño Urbano con las disposiciones del Programa Municipal de Desarrollo Urbano y Ordenamiento Ecológico Territorial de San Miguel de Allende, Guanajuato, 2019-2040, PMDUOET,  así como con la estructura urbana de los centros de población y la continuidad urbana. </t>
  </si>
  <si>
    <t xml:space="preserve">Presencial </t>
  </si>
  <si>
    <t>http://implansma.gob.mx/tramites-y-servicios/</t>
  </si>
  <si>
    <t>1. Presentación en el formato de Solicitud de Dictamen de Restricciones Urbanísticas debidamente completado. 2. Croquis de localización en formato digital pdf. 3. Título de propiedad o Escritura Pública inscrita en el Registro Público de la Propiedad escaneada en formato digital pdf. (Se deberá presentar una escritura por trámite, en caso de tener más de una escritura o predio en el proceso, deberá gestionar una fusión para seguir con el proceso correspondiente). 4. Certificación de clave catastral o No. de cuenta predial. (Recibo de pago actual). Escaneado en formato digital pdf. 5. Memoria descriptiva y/o Descripción general del Proyecto a Desarrollar en formato digital pdf. 6.  Identificación oficial del propietario y del apoderado legal acreditado. (Escaneado en formato digital pdf.). 7. Poder notarial o carta poder simple con identificación oficial del otorgante del poder. (Escaneado en formato digital pdf.). 8. En caso de ser persona moral, se deberá ingresar el  Acta Constitutiva debidamente inscrita ante el Registro Público de la Propiedad, en el caso de que comparezca persona diversa a los representantes que constan en el Acta Constitutiva, deberá adjuntar Poder Notarial vigente. (Escaneado en formato pdf.). 9. Planos. Este trámite solo será para el caso de lotes baldíos, por lo que deberá presentar levantamiento Topográfico del predio, el entorno y de la zona de influencia del proyecto en coordenadas UTM con curvas de nivel en formato digital dwg. Todos en formato digital DWG.</t>
  </si>
  <si>
    <t xml:space="preserve">1. Solicitud por escrito en el formato de Dictamen de Evaluación de Impacto Urbano debidamente completado. 2. Título de propiedad y/o Escritura Pública inscrita en el Registro Público de la Propiedad. Se deberá presentar una escritura por trámite, en caso de tener más de una escritura o predio en el proceso, deberá gestionar una fusión para seguir con el proceso correspondiente. (Escaneada en formato digital pdf.). 3. Certificación de clave catastral o No. de cuenta predial (Recibo de pago actual).  (Escaneado en formato pdf.). 4. Memoria descriptiva y/o Descripción general del Proyecto a Desarrollar en formato digital pdf. 5.  Identificación oficial del propietario y del representante legal acreditado.  (Escaneado en formato digital pdf.). 6. Poder notarial o carta poder simple con identificación oficial del otorgante del poder. (Escaneado en formato digital pdf.). 7. En caso de ser persona moral, deberá ingresar Acta Constitutiva debidamente inscrita ante el Registro Público de la Propiedad, en el caso de que comparezca persona diversa a los representantes que constan en el Acta Constitutiva, deberá adjuntar Poder Notarial vigente. (Escaneado en formato pdf.). 8. Cédula Profesional de postgrado del autor del estudio técnico o certificación de estudios de postgrado concluidos en la rama del Urbanismo. (Escaneado en formato digital pdf.). 9. Constancia de residencia del autor del estudio técnico. Trámite ante Secretaría de Ayuntamiento (Escaneada en formato digital pdf.). 10. Carta bajo protesta de decir verdad firmada por el especialista autor del estudio técnico. 11. Los Planos, todos en formato digital dwg. 12. Las cartas, constancias, dictámenes, evaluaciones y resolutivos aplicables al caso. (Todo escaneado en formato pdf.).  </t>
  </si>
  <si>
    <t>1. Solicitud por escrito en el formato de Evaluación de Compatibilidad debidamente completado. 2. Título de propiedad y/o Escritura Pública inscrita en el Registro Público de la Propiedad. (Una escritura por trámite, en caso de tener más de un predio en el proceso, deberá gestionar una fusión para seguir con el proceso correspondiente). Escaneado en formato pdf.). 3. Certificación de clave catastral o No. de cuenta predial (Recibo de pago actual). (Escaneado en formato pdf.). 4. Memoria descriptiva y/o Descripción General del Proyecto a Desarrollar en formato digital pdf. 5. Identificación oficial del propietario o del representante legal acreditado (Escaneado en formato pdf.). 6. Poder notarial o carta poder certificada o ratificada por el otorgante ante la autoridad administrativa municipal, con identificación oficial del apoderado legal. (Escaneado en formato digital pdf.). 7. En caso de ser persona moral, deberá ingresar Acta Constitutiva debidamente inscrita ante el Registro Público de la Propiedad, en el caso de que comparezca persona diversa a los representantes que constan en el Acta Constitutiva, deberá adjuntar Poder Notarial vigente. (Escaneado en formato pdf.). 8. Cédula Profesional de posgrado del autor del estudio técnico o certificación de estudios de postgrado concluidos en la rama del Urbanismo. (Escaneado en formato digital pdf.). 9. Constancia de residencia del autor del estudio técnico. Trámite ante Secretaría de Ayuntamiento (escaneada en formato digital pdf.). 10. Carta bajo protesta de decir verdad firmada por el especialista autor del estudio técnico. 11.- Los Planos, todos en formato digital dwg. 12.- Las cartas, constancias, dictámenes, evaluaciones y resolutivos aplicables al caso.</t>
  </si>
  <si>
    <t>1. Solicitud por escrito en el formato de Dictamen de Contribución al Impacto Urbano debidamente completado. 2. Título de propiedad y/o escritura pública inscrita en el Registro Público de la Propiedad. (Una escritura por trámite, en caso de tener más de un predio en el proceso, deberá gestionar una fusión para seguir con el proceso correspondiente). Escaneado en formato pdf. 3. En caso de ser persona moral deberá ingresar Acta Constitutiva debidamente inscrita ante el Registro Público de la Propiedad, en el caso de que comparezca persona diversa a los representantes que constan en el Acta Constitutiva, deberá adjuntar Poder Notarial vigente. (Escaneado en formato pdf.). 4. Poder notarial o carta poder simple con identificación oficial del otorgante del poder. (Escaneado en formato digital pdf.). 5.  Identificación oficial del propietario y/o del representante legal acreditado. (Escaneado en formato digital pdf.). 6. Certificación de clave catastral o No. de cuenta predial (Recibo de pago actual) (Escaneado en formato pdf.). 7. Constancia de factibilidad de Uso de Suelo. (Escaneado en formato digital pdf.). 8. Permiso de Uso de Suelo. (Escaneado en formato digital pdf.). 9. Dictamen de Congruencia. (Escaneado en formato digital pdf.). 10. Solo en caso de que sea un proyecto ya autorizado y contemple una modificación de lotificiación deberá ingresar la Aprobación de modificación de lotificación y/o traza. (Escaneado en formato digital pdf.), así como los planos autorizados y sellados.</t>
  </si>
  <si>
    <t>1.  Solicitud por escrito en el formato de Dictamen de Congruencia, debidamente completado. 2. Título de propiedad y/o escritura pública inscrita en el Registro Público de la Propiedad. (Una escritura por trámite, en caso de tener más de un predio en el proceso, deberá gestionar una fusión para seguir con el proceso correspondiente). Escaneado en formato pdf. 3. Certificación de clave catastral o No. de cuenta predial (Recibo de pago actual). Escaneado en formato pdf. 4. Memoria descriptiva y/o Descripción General del Proyecto a Desarrollar en formato digital pdf. 5.  Identificación oficial del propietario y del representante legal acreditado. (Escaneado en formato pdf.). 6. Poder notarial o carta poder simple con identificación oficial del otorgante del poder. (Escaneado en formato pdf.). 7. En caso de ser persona moral deberá ingresar Acta Constitutiva debidamente inscrita ante el Registro Público de la Propiedad, en el caso de que comparezca persona diversa a los representantes que constan en el Acta Constitutiva, deberá adjuntar Poder Notarial. (Escaneado en formato digital pdf.). 8. Permiso de uso de suelo vigente expedido por la Unidad Administrativa Municipal en materia de Administración Sustentable del Territorio (Dirección de Desarrollo Urbano o Dirección de Centro Histórico). 9. Convenio emitido por el SAPASMA.  (Escaneado en formato pdf.). 10.  Resumen de las resoluciones, condicionantes emitidas por las dependencias involucradas en el proceso de gestión del uso de suelo (cambios de uso o destino del suelo, permisos de usos o destinos del suelo, usos o destinos condicionados, usos o destinos del suelo especiales, cambios o reasignación de densidad, etc.) indicando los porcentajes de avances y periodos de atención a las resoluciones y condicionantes.  (Escaneados en formato pdf.). 11. Convenios de infraestructura exterior ya firmados por el interesado y el Municipio. (Escaneados en formato pdf.). 12. Estudio de geotecnia cuando exista la posibilidad de fallas geológicas. (Escaneados en formato pdf.). 13. Estudio de mecánica de suelos. (Escaneados en formato pdf.) 14. Los Planos, todos en formato digital dwg.</t>
  </si>
  <si>
    <t xml:space="preserve">30 días hábiles después del análisis que realice la Comisión Técnica Municipal de Planeación y Ordenamiento Territorial de San Miguel de Allende. </t>
  </si>
  <si>
    <t xml:space="preserve">30 días hábiles </t>
  </si>
  <si>
    <t>10 días hábiles</t>
  </si>
  <si>
    <t>15 días hábiles</t>
  </si>
  <si>
    <t xml:space="preserve">Por acto </t>
  </si>
  <si>
    <t>Instituto Municipal de Planeación, Innovación y Supervisión del Plan 2040 de San Miguel de Allende, Guanajuato.</t>
  </si>
  <si>
    <t xml:space="preserve">Plaza Principal </t>
  </si>
  <si>
    <t xml:space="preserve">Zona Centro </t>
  </si>
  <si>
    <t>San Miguel de Allende</t>
  </si>
  <si>
    <t xml:space="preserve">San Miguel de Allende </t>
  </si>
  <si>
    <t>impis@sanmigueldeallende.gob.mx</t>
  </si>
  <si>
    <t>8:30 a 16:00 horas de lunes a viernes.</t>
  </si>
  <si>
    <t>Bajo Impacto= 8 UMAS; Mediano Impacto= 13 UMAS; y Alto Impacto= 17 UMAS</t>
  </si>
  <si>
    <t>Bajo Impacto= 25 UMAS; Mediano Impacto= 34 UMAS; y Alto Impacto= 42 UMAS</t>
  </si>
  <si>
    <t>Cuando implique la gestión de un uso o destino del suelo condicionado: Bajo Impacto= 25 UMAS; Mediano Impacto= 34 UMAS; y Alto Impacto= 42 UMAS. Cuando implique la gestión de un cambio de uso o destino del suelo: Mediano Impacto= 250 UMAS y Alto Impacto= 370 UMAS.</t>
  </si>
  <si>
    <t>Este trámite no genera ningún costo es gratuito.</t>
  </si>
  <si>
    <t>33 UMAS.</t>
  </si>
  <si>
    <t>Artículo 41 de las Disposiciones Administrativas de Recaudación del Municipio de San Miguel de Allende, Guanajuato para el Ejercicio Fiscal 2020, en relación con el artículo 29 del Reglamento del Código Territorial para el Municipio de San Miguel de Allende, Gto.</t>
  </si>
  <si>
    <t>Artículo 41 de las Disposiciones Administrativas de Recaudación del Municipio de San Miguel de Allende, Guanajuato para el Ejercicio Fiscal 2020, en relación con el artículo 29 del Reglamento del Código Territorial para el Municipio de San Miguel de Allen</t>
  </si>
  <si>
    <t xml:space="preserve">En la oficina del Instituto Municipal de Planeación, Innovación y Supervisión del Plan 2040 de San Miguel de Allende, Guanajuato. </t>
  </si>
  <si>
    <t>Artículo 2 fracciones X y XV Bis., 10 Bis. Fracciones I y V, 22, 24 fracción I, 24 QUÁTER, 29, 42 Bis, 331 y 337 del Reglamento del Código Territorial para el Municipio de San Miguel de Allende, (Reformas P.O. 27-02-2020). Artículo 109, fracción VI, de la Ley Orgánica Municipal para el Estado de Guanajuato, Artículos 36 fracción I bis 1, 146 y 445 del Código Territorial para el Estado y los Municipios de Guanajuato y el artículo 153 del Código de Procedimiento y Justicia Administrativa para el Estado y los Municipios de Guanajuato.</t>
  </si>
  <si>
    <t>Artículos 2, fracción XV Ter., 10 Bis., fracciones I, III y V,  24 QUÁTER, 29 y 54 Bis del Reglamento del Código Territorial para el Municipio de San Miguel de Allende, (Reformas P.O. 27-02-2020); Artículo 109, fracción VI, de la Ley Orgánica Municipal para el Estado de Guanajuato, los artículos 36 fracciones III y VIII  bis 1 y 146 del Código Territorial para el Estado y los Municipios de Guanajuato y el artículo 153 del Código de Procedimiento y Justicia Administrativa para el Estado y los Municipios de Guanajuato.</t>
  </si>
  <si>
    <t>Artículos 10 Bis., fracción V, 35 fracción V, 51. BIS., segundo párrafo y 52 del Reglamento del Código Territorial para el Municipio de San Miguel de Allende, (Reformas P.O. 27-02-2020); Artículo 109, fracción VI, de la Ley Orgánica Municipal para el Estado de Guanajuato, los artículos 36 fracciones III y VIII, 58 fracciones III a X, 146, 261 del Código Territorial para el Estado y los Municipios de Guanajuato y el artículo 153 del Código de Procedimiento y Justicia Administrativa para el Estado y los Municipios de Guanajuato.</t>
  </si>
  <si>
    <t xml:space="preserve">Artículos 54 TER, 54 QUÁTER, 54 QUINQUIES, 54 SEXIES, 54 SEPTIES y 54 octies del Reglamento del Código Territorial para el Municipio de San Miguel de Allende, (Reformas P.O. 27-02-2020); Artículo 109, fracción VI, de la Ley Orgánica Municipal para el Estado de Guanajuato, los artículos 36 fracciones III y VIII, y 146 del Código Territorial para el Estado y los Municipios de Guanajuato, artículo 3, fracción I, de la Ley General de Asentamientos Humanos, Ordenamiento Territorial y Desarrollo Urbano, artículo 39 de la Ley de Ingresos para el Municipio de San Miguel de Allende. </t>
  </si>
  <si>
    <t xml:space="preserve">Artículos 10 Bis., fracciones IV y V, 407 y 409 del Reglamento del Código Territorial para el Municipio de San Miguel de Allende, (Reformas P.O. 27-02-2020) así como la sección tercera, capítulo IV,  Gestión de Fraccionamientos y Desarrollo en Condominio;  6 fracción I bis 1, 406, 407 y 408 del Código Territorial para el Estado y los Municipios de Guanajuato. </t>
  </si>
  <si>
    <t>Es procedente la apliación de la negativa ficta a este trámite.</t>
  </si>
  <si>
    <t>4151529600 Ext. 313</t>
  </si>
  <si>
    <t>http://www.sanmigueldeallende.gob.mx/?page_id=1269</t>
  </si>
  <si>
    <t xml:space="preserve">Paseo de Los Conspiradores </t>
  </si>
  <si>
    <t>Sin Colonia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</si>
</sst>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plansma.gob.mx/tramites-y-servicios/" TargetMode="External"/><Relationship Id="rId13" Type="http://schemas.openxmlformats.org/officeDocument/2006/relationships/hyperlink" Target="mailto:impis@sanmigueldeallende.gob.mx" TargetMode="External"/><Relationship Id="rId18" Type="http://schemas.openxmlformats.org/officeDocument/2006/relationships/hyperlink" Target="http://implansma.gob.mx/tramites-y-servicios/" TargetMode="External"/><Relationship Id="rId3" Type="http://schemas.openxmlformats.org/officeDocument/2006/relationships/hyperlink" Target="http://implansma.gob.mx/tramites-y-servicios/" TargetMode="External"/><Relationship Id="rId21" Type="http://schemas.openxmlformats.org/officeDocument/2006/relationships/hyperlink" Target="http://implansma.gob.mx/tramites-y-servicios/" TargetMode="External"/><Relationship Id="rId7" Type="http://schemas.openxmlformats.org/officeDocument/2006/relationships/hyperlink" Target="http://implansma.gob.mx/tramites-y-servicios/" TargetMode="External"/><Relationship Id="rId12" Type="http://schemas.openxmlformats.org/officeDocument/2006/relationships/hyperlink" Target="mailto:impis@sanmigueldeallende.gob.mx" TargetMode="External"/><Relationship Id="rId17" Type="http://schemas.openxmlformats.org/officeDocument/2006/relationships/hyperlink" Target="http://implansma.gob.mx/tramites-y-servicios/" TargetMode="External"/><Relationship Id="rId25" Type="http://schemas.openxmlformats.org/officeDocument/2006/relationships/hyperlink" Target="http://implansma.gob.mx/tramites-y-servicios/" TargetMode="External"/><Relationship Id="rId2" Type="http://schemas.openxmlformats.org/officeDocument/2006/relationships/hyperlink" Target="http://implansma.gob.mx/tramites-y-servicios/" TargetMode="External"/><Relationship Id="rId16" Type="http://schemas.openxmlformats.org/officeDocument/2006/relationships/hyperlink" Target="http://implansma.gob.mx/tramites-y-servicios/" TargetMode="External"/><Relationship Id="rId20" Type="http://schemas.openxmlformats.org/officeDocument/2006/relationships/hyperlink" Target="http://implansma.gob.mx/tramites-y-servicios/" TargetMode="External"/><Relationship Id="rId1" Type="http://schemas.openxmlformats.org/officeDocument/2006/relationships/hyperlink" Target="http://implansma.gob.mx/tramites-y-servicios/" TargetMode="External"/><Relationship Id="rId6" Type="http://schemas.openxmlformats.org/officeDocument/2006/relationships/hyperlink" Target="http://implansma.gob.mx/tramites-y-servicios/" TargetMode="External"/><Relationship Id="rId11" Type="http://schemas.openxmlformats.org/officeDocument/2006/relationships/hyperlink" Target="mailto:impis@sanmigueldeallende.gob.mx" TargetMode="External"/><Relationship Id="rId24" Type="http://schemas.openxmlformats.org/officeDocument/2006/relationships/hyperlink" Target="http://implansma.gob.mx/tramites-y-servicios/" TargetMode="External"/><Relationship Id="rId5" Type="http://schemas.openxmlformats.org/officeDocument/2006/relationships/hyperlink" Target="http://implansma.gob.mx/tramites-y-servicios/" TargetMode="External"/><Relationship Id="rId15" Type="http://schemas.openxmlformats.org/officeDocument/2006/relationships/hyperlink" Target="mailto:impis@sanmigueldeallende.gob.mx" TargetMode="External"/><Relationship Id="rId23" Type="http://schemas.openxmlformats.org/officeDocument/2006/relationships/hyperlink" Target="http://implansma.gob.mx/tramites-y-servicios/" TargetMode="External"/><Relationship Id="rId10" Type="http://schemas.openxmlformats.org/officeDocument/2006/relationships/hyperlink" Target="http://implansma.gob.mx/tramites-y-servicios/" TargetMode="External"/><Relationship Id="rId19" Type="http://schemas.openxmlformats.org/officeDocument/2006/relationships/hyperlink" Target="http://implansma.gob.mx/tramites-y-servicios/" TargetMode="External"/><Relationship Id="rId4" Type="http://schemas.openxmlformats.org/officeDocument/2006/relationships/hyperlink" Target="http://implansma.gob.mx/tramites-y-servicios/" TargetMode="External"/><Relationship Id="rId9" Type="http://schemas.openxmlformats.org/officeDocument/2006/relationships/hyperlink" Target="http://implansma.gob.mx/tramites-y-servicios/" TargetMode="External"/><Relationship Id="rId14" Type="http://schemas.openxmlformats.org/officeDocument/2006/relationships/hyperlink" Target="mailto:impis@sanmigueldeallende.gob.mx" TargetMode="External"/><Relationship Id="rId22" Type="http://schemas.openxmlformats.org/officeDocument/2006/relationships/hyperlink" Target="http://implansm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pis@sanmigueldeallend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236</v>
      </c>
      <c r="F8" t="s">
        <v>237</v>
      </c>
      <c r="G8" t="s">
        <v>242</v>
      </c>
      <c r="H8" s="4" t="s">
        <v>243</v>
      </c>
      <c r="I8" t="s">
        <v>244</v>
      </c>
      <c r="J8" s="4" t="s">
        <v>243</v>
      </c>
      <c r="K8" t="s">
        <v>249</v>
      </c>
      <c r="L8" t="s">
        <v>253</v>
      </c>
      <c r="M8">
        <v>1</v>
      </c>
      <c r="N8" t="s">
        <v>261</v>
      </c>
      <c r="O8" t="s">
        <v>266</v>
      </c>
      <c r="P8">
        <v>1</v>
      </c>
      <c r="Q8" t="s">
        <v>269</v>
      </c>
      <c r="R8" t="s">
        <v>274</v>
      </c>
      <c r="S8">
        <v>1</v>
      </c>
      <c r="T8" s="4" t="s">
        <v>259</v>
      </c>
      <c r="U8" s="4" t="s">
        <v>243</v>
      </c>
      <c r="V8" s="4" t="s">
        <v>243</v>
      </c>
      <c r="W8" t="s">
        <v>254</v>
      </c>
      <c r="X8" s="3">
        <v>43855</v>
      </c>
      <c r="Y8" s="3">
        <v>43856</v>
      </c>
    </row>
    <row r="9" spans="1:26" x14ac:dyDescent="0.25">
      <c r="A9">
        <v>2020</v>
      </c>
      <c r="B9" s="3">
        <v>44105</v>
      </c>
      <c r="C9" s="3">
        <v>44196</v>
      </c>
      <c r="D9" t="s">
        <v>232</v>
      </c>
      <c r="E9" t="s">
        <v>236</v>
      </c>
      <c r="F9" t="s">
        <v>238</v>
      </c>
      <c r="G9" t="s">
        <v>242</v>
      </c>
      <c r="H9" s="4" t="s">
        <v>243</v>
      </c>
      <c r="I9" t="s">
        <v>245</v>
      </c>
      <c r="J9" s="4" t="s">
        <v>243</v>
      </c>
      <c r="K9" t="s">
        <v>250</v>
      </c>
      <c r="L9" t="s">
        <v>253</v>
      </c>
      <c r="M9">
        <v>1</v>
      </c>
      <c r="N9" t="s">
        <v>262</v>
      </c>
      <c r="O9" t="s">
        <v>267</v>
      </c>
      <c r="P9">
        <v>1</v>
      </c>
      <c r="Q9" t="s">
        <v>270</v>
      </c>
      <c r="R9" t="s">
        <v>274</v>
      </c>
      <c r="S9">
        <v>1</v>
      </c>
      <c r="T9" s="4" t="s">
        <v>259</v>
      </c>
      <c r="U9" s="4" t="s">
        <v>243</v>
      </c>
      <c r="V9" s="4" t="s">
        <v>243</v>
      </c>
      <c r="W9" t="s">
        <v>254</v>
      </c>
      <c r="X9" s="3">
        <v>43855</v>
      </c>
      <c r="Y9" s="3">
        <v>43856</v>
      </c>
    </row>
    <row r="10" spans="1:26" x14ac:dyDescent="0.25">
      <c r="A10">
        <v>2020</v>
      </c>
      <c r="B10" s="3">
        <v>44105</v>
      </c>
      <c r="C10" s="3">
        <v>44196</v>
      </c>
      <c r="D10" t="s">
        <v>233</v>
      </c>
      <c r="E10" t="s">
        <v>236</v>
      </c>
      <c r="F10" t="s">
        <v>239</v>
      </c>
      <c r="G10" t="s">
        <v>242</v>
      </c>
      <c r="H10" s="4" t="s">
        <v>243</v>
      </c>
      <c r="I10" t="s">
        <v>246</v>
      </c>
      <c r="J10" s="4" t="s">
        <v>243</v>
      </c>
      <c r="K10" t="s">
        <v>250</v>
      </c>
      <c r="L10" t="s">
        <v>253</v>
      </c>
      <c r="M10">
        <v>1</v>
      </c>
      <c r="N10" t="s">
        <v>263</v>
      </c>
      <c r="O10" t="s">
        <v>267</v>
      </c>
      <c r="P10">
        <v>1</v>
      </c>
      <c r="Q10" t="s">
        <v>271</v>
      </c>
      <c r="R10" t="s">
        <v>274</v>
      </c>
      <c r="S10">
        <v>1</v>
      </c>
      <c r="T10" s="4" t="s">
        <v>259</v>
      </c>
      <c r="U10" s="4" t="s">
        <v>243</v>
      </c>
      <c r="V10" s="4" t="s">
        <v>243</v>
      </c>
      <c r="W10" t="s">
        <v>254</v>
      </c>
      <c r="X10" s="3">
        <v>43855</v>
      </c>
      <c r="Y10" s="3">
        <v>43856</v>
      </c>
    </row>
    <row r="11" spans="1:26" x14ac:dyDescent="0.25">
      <c r="A11">
        <v>2020</v>
      </c>
      <c r="B11" s="3">
        <v>44105</v>
      </c>
      <c r="C11" s="3">
        <v>44196</v>
      </c>
      <c r="D11" t="s">
        <v>234</v>
      </c>
      <c r="E11" t="s">
        <v>236</v>
      </c>
      <c r="F11" t="s">
        <v>240</v>
      </c>
      <c r="G11" t="s">
        <v>242</v>
      </c>
      <c r="H11" s="4" t="s">
        <v>243</v>
      </c>
      <c r="I11" t="s">
        <v>247</v>
      </c>
      <c r="J11" s="4" t="s">
        <v>243</v>
      </c>
      <c r="K11" t="s">
        <v>251</v>
      </c>
      <c r="L11" t="s">
        <v>253</v>
      </c>
      <c r="M11">
        <v>1</v>
      </c>
      <c r="N11" t="s">
        <v>264</v>
      </c>
      <c r="P11">
        <v>1</v>
      </c>
      <c r="Q11" t="s">
        <v>272</v>
      </c>
      <c r="R11" t="s">
        <v>274</v>
      </c>
      <c r="S11">
        <v>1</v>
      </c>
      <c r="T11" s="4" t="s">
        <v>259</v>
      </c>
      <c r="U11" s="4" t="s">
        <v>243</v>
      </c>
      <c r="V11" s="4" t="s">
        <v>243</v>
      </c>
      <c r="W11" t="s">
        <v>254</v>
      </c>
      <c r="X11" s="3">
        <v>43855</v>
      </c>
      <c r="Y11" s="3">
        <v>43856</v>
      </c>
    </row>
    <row r="12" spans="1:26" x14ac:dyDescent="0.25">
      <c r="A12">
        <v>2020</v>
      </c>
      <c r="B12" s="3">
        <v>44105</v>
      </c>
      <c r="C12" s="3">
        <v>44196</v>
      </c>
      <c r="D12" t="s">
        <v>235</v>
      </c>
      <c r="E12" t="s">
        <v>236</v>
      </c>
      <c r="F12" t="s">
        <v>241</v>
      </c>
      <c r="G12" t="s">
        <v>242</v>
      </c>
      <c r="H12" s="4" t="s">
        <v>243</v>
      </c>
      <c r="I12" t="s">
        <v>248</v>
      </c>
      <c r="J12" s="4" t="s">
        <v>243</v>
      </c>
      <c r="K12" t="s">
        <v>252</v>
      </c>
      <c r="L12" t="s">
        <v>253</v>
      </c>
      <c r="M12">
        <v>1</v>
      </c>
      <c r="N12" t="s">
        <v>265</v>
      </c>
      <c r="O12" t="s">
        <v>267</v>
      </c>
      <c r="P12">
        <v>1</v>
      </c>
      <c r="Q12" t="s">
        <v>273</v>
      </c>
      <c r="R12" t="s">
        <v>274</v>
      </c>
      <c r="S12">
        <v>1</v>
      </c>
      <c r="T12" s="4" t="s">
        <v>259</v>
      </c>
      <c r="U12" s="4" t="s">
        <v>243</v>
      </c>
      <c r="V12" s="4" t="s">
        <v>243</v>
      </c>
      <c r="W12" t="s">
        <v>254</v>
      </c>
      <c r="X12" s="3">
        <v>43855</v>
      </c>
      <c r="Y12" s="3">
        <v>43856</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 ref="T8" r:id="rId11"/>
    <hyperlink ref="T9" r:id="rId12"/>
    <hyperlink ref="T10" r:id="rId13"/>
    <hyperlink ref="T11" r:id="rId14"/>
    <hyperlink ref="T12" r:id="rId15"/>
    <hyperlink ref="U8" r:id="rId16"/>
    <hyperlink ref="U9" r:id="rId17"/>
    <hyperlink ref="U10" r:id="rId18"/>
    <hyperlink ref="U11" r:id="rId19"/>
    <hyperlink ref="U12" r:id="rId20"/>
    <hyperlink ref="V8" r:id="rId21"/>
    <hyperlink ref="V9" r:id="rId22"/>
    <hyperlink ref="V10" r:id="rId23"/>
    <hyperlink ref="V11" r:id="rId24"/>
    <hyperlink ref="V12"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254</v>
      </c>
      <c r="C4" t="s">
        <v>112</v>
      </c>
      <c r="D4" t="s">
        <v>255</v>
      </c>
      <c r="E4">
        <v>8</v>
      </c>
      <c r="G4" t="s">
        <v>137</v>
      </c>
      <c r="H4" t="s">
        <v>256</v>
      </c>
      <c r="I4">
        <v>110030001</v>
      </c>
      <c r="J4" t="s">
        <v>257</v>
      </c>
      <c r="K4">
        <v>3</v>
      </c>
      <c r="L4" t="s">
        <v>258</v>
      </c>
      <c r="M4">
        <v>11</v>
      </c>
      <c r="N4" t="s">
        <v>174</v>
      </c>
      <c r="O4">
        <v>37760</v>
      </c>
      <c r="Q4">
        <v>4151527041</v>
      </c>
      <c r="R4" s="4" t="s">
        <v>259</v>
      </c>
      <c r="S4" t="s">
        <v>260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275</v>
      </c>
      <c r="C4" s="4" t="s">
        <v>276</v>
      </c>
      <c r="D4" t="s">
        <v>120</v>
      </c>
      <c r="E4" t="s">
        <v>277</v>
      </c>
      <c r="F4">
        <v>130</v>
      </c>
      <c r="H4" t="s">
        <v>137</v>
      </c>
      <c r="I4" t="s">
        <v>278</v>
      </c>
      <c r="J4">
        <v>110030001</v>
      </c>
      <c r="K4" t="s">
        <v>258</v>
      </c>
      <c r="L4">
        <v>3</v>
      </c>
      <c r="M4" t="s">
        <v>257</v>
      </c>
      <c r="N4">
        <v>11</v>
      </c>
      <c r="O4" t="s">
        <v>174</v>
      </c>
      <c r="P4">
        <v>37748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Gonzalez</cp:lastModifiedBy>
  <dcterms:created xsi:type="dcterms:W3CDTF">2018-04-26T15:50:37Z</dcterms:created>
  <dcterms:modified xsi:type="dcterms:W3CDTF">2021-01-27T19:07:35Z</dcterms:modified>
</cp:coreProperties>
</file>